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<sst xmlns="http://schemas.openxmlformats.org/spreadsheetml/2006/main" count="12" uniqueCount="11">
  <si>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</si>
  <si>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</si>
  <si>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</si>
  <si>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</si>
  <si>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</si>
  <si>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</si>
  <si>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</si>
  <si>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01.01.2019 года</t>
  </si>
  <si>
    <t>Выписка из Долговой книги Дятьковского района по состоянию на 01.11.2020 года</t>
  </si>
  <si>
    <t>сумма 
на 01.11.2020 года</t>
  </si>
  <si>
    <t>доля в общем объёме на 01.11.2020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</si>
</sst>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26000000</v>
      </c>
      <c r="C4" s="8">
        <f>SUM(C5:C8)</f>
        <v>25000000</v>
      </c>
      <c r="D4" s="9">
        <f>D5+D8</f>
        <v>1</v>
      </c>
    </row>
    <row r="5" spans="1:4" ht="37.5">
      <c r="A5" s="2" t="s">
        <v>0</v>
      </c>
      <c r="B5" s="5">
        <v>26000000</v>
      </c>
      <c r="C5" s="5">
        <v>25000000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2020-10-29T06:35:54Z</dcterms:modified>
  <cp:category/>
  <cp:version/>
  <cp:contentType/>
  <cp:contentStatus/>
</cp:coreProperties>
</file>